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f3879aebd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不动产权证清单" sheetId="1" r:id="Ra63552fa7b11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############"/>
  </x:numFmts>
  <x:fonts count="2">
    <x:font>
      <x:sz val="11"/>
      <x:name val="Carlito"/>
    </x:font>
    <x:font>
      <x:sz val="11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94d4bd49e4bb7" /><Relationship Type="http://schemas.openxmlformats.org/officeDocument/2006/relationships/theme" Target="/xl/theme/theme1.xml" Id="Recd65764aa1b4f19" /><Relationship Type="http://schemas.openxmlformats.org/officeDocument/2006/relationships/sharedStrings" Target="/xl/sharedStrings.xml" Id="R5778b2739b344f40" /><Relationship Type="http://schemas.openxmlformats.org/officeDocument/2006/relationships/worksheet" Target="/xl/worksheets/sheet1.xml" Id="Ra63552fa7b1145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19" hidden="0" customWidth="1"/>
  </x:cols>
  <x:sheetData>
    <x:row r="1" ht="44" customHeight="1">
      <x:c r="A1" s="3" t="str">
        <x:v>物业地址</x:v>
      </x:c>
      <x:c r="B1" s="3" t="str">
        <x:v>不动产权证号</x:v>
      </x:c>
      <x:c r="C1" s="3" t="str">
        <x:v>建筑面积（㎡）</x:v>
      </x:c>
    </x:row>
    <x:row r="2" ht="44" customHeight="1">
      <x:c r="A2" s="2" t="str">
        <x:v>广州市番禺区南村镇汇智二路212号2107</x:v>
      </x:c>
      <x:c r="B2" s="2" t="str">
        <x:v>粤（2020）广州市不动产权第07037897号</x:v>
      </x:c>
      <x:c r="C2" s="4" t="n">
        <x:v>118.03</x:v>
      </x:c>
    </x:row>
    <x:row r="3" ht="44" customHeight="1">
      <x:c r="A3" s="2" t="str">
        <x:v>合计</x:v>
      </x:c>
      <x:c r="B3" s="2"/>
      <x:c r="C3" s="4" t="n">
        <x:f>SUM(C2:C2)</x:f>
        <x:v>118.03</x:v>
      </x:c>
    </x:row>
  </x:sheetData>
  <x:pageMargins left="0.7" right="0.7" top="0.75" bottom="0.75" header="0.3" footer="0.3"/>
</x:worksheet>
</file>